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355" windowHeight="11760" activeTab="1"/>
  </bookViews>
  <sheets>
    <sheet name="หน้า 1" sheetId="1" r:id="rId1"/>
    <sheet name="หน้า 2" sheetId="2" r:id="rId2"/>
  </sheets>
  <definedNames>
    <definedName name="_xlnm.Print_Area" localSheetId="0">'หน้า 1'!$A$1:$D$31</definedName>
  </definedNames>
  <calcPr calcId="145621"/>
</workbook>
</file>

<file path=xl/calcChain.xml><?xml version="1.0" encoding="utf-8"?>
<calcChain xmlns="http://schemas.openxmlformats.org/spreadsheetml/2006/main">
  <c r="N54" i="2" l="1"/>
  <c r="M54" i="2"/>
  <c r="L54" i="2"/>
  <c r="K54" i="2"/>
  <c r="J54" i="2"/>
  <c r="I54" i="2"/>
  <c r="H54" i="2"/>
  <c r="G54" i="2"/>
  <c r="F54" i="2"/>
  <c r="E54" i="2"/>
  <c r="D54" i="2"/>
  <c r="C54" i="2"/>
  <c r="B54" i="2"/>
</calcChain>
</file>

<file path=xl/sharedStrings.xml><?xml version="1.0" encoding="utf-8"?>
<sst xmlns="http://schemas.openxmlformats.org/spreadsheetml/2006/main" count="139" uniqueCount="88">
  <si>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</si>
  <si>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</si>
  <si>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</si>
  <si>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รองคณบดีฝ่ายวิเทศสัมพันธ์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</si>
  <si>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</si>
  <si>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</si>
  <si>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</si>
  <si>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</si>
  <si>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</si>
  <si>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</si>
  <si>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</si>
  <si>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</si>
  <si>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 xml:space="preserve">กลยุทธ์ที่ 2 พัฒนากิจกรรมสร้างคนพันธุ์ GREATS/Entrepreneur &amp; Startup
</t>
  </si>
  <si>
    <t>กลยุทธ์ที่ 4 พัฒนากิจกรรมสร้างคนพันธุ์ GREATS/Entrepreneur &amp; Startup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</si>
  <si>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</si>
  <si>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</si>
  <si>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</si>
  <si>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</si>
  <si>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</si>
  <si>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</si>
  <si>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</si>
  <si>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</si>
  <si>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</si>
  <si>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</si>
  <si>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</si>
  <si>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</si>
  <si>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</si>
  <si>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</si>
  <si>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</si>
  <si>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</si>
  <si>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</si>
  <si>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</si>
  <si>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</si>
  <si>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</si>
  <si>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</si>
  <si>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</si>
  <si>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</si>
  <si>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</si>
  <si>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</si>
  <si>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</si>
  <si>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</si>
  <si>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</si>
  <si>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</si>
  <si>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</si>
  <si>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</si>
  <si>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</si>
  <si>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</si>
  <si>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</si>
  <si>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</si>
  <si>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</si>
  <si>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</si>
  <si>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</si>
  <si>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</si>
  <si>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</si>
  <si>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</si>
  <si>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</si>
  <si>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</si>
  <si>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</si>
  <si>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</si>
  <si>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</si>
  <si>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</si>
  <si>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</si>
  <si>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</si>
  <si>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</si>
  <si>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</si>
  <si>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</si>
  <si>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</si>
  <si>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</si>
  <si>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</si>
  <si>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</si>
  <si>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</si>
  <si>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</si>
  <si>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</si>
  <si>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</si>
  <si>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</si>
  <si>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</si>
  <si>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แผนพัฒนาคุณภาพการศึกษา</t>
  </si>
  <si>
    <t>3. กิจกรรมที่ 3 จัดกิจกรรมช่วง Summer เพื่อให้นักศึกษาที่เข้าร่วมโครงการได้เดินทางไปหาประสบการณ์ในประเทศเพื่อนบ้าน</t>
  </si>
  <si>
    <r>
      <t>1. ชื่อโครงการ</t>
    </r>
    <r>
      <rPr>
        <sz val="16"/>
        <rFont val="TH SarabunPSK"/>
        <family val="2"/>
      </rPr>
      <t xml:space="preserve"> : โครงการสร้างความร่วมมือทางวิชาการหรือกิจกรรมระหว่างนักศึกษาใน ASEAN เอเชีย และนานาชาติ</t>
    </r>
  </si>
  <si>
    <t xml:space="preserve">         2.เพื่อให้นักศึกษาได้ประสบการณ์ในการเดินทางและการจัดกิจกรรมร่วมกับนักศึกษาต่างชาติ</t>
  </si>
  <si>
    <t>3. เพื่อเสริมสร้างความร่วมมือทั้งทางด้านวิชาการและกิจกรรมในระดับนักศึกษา</t>
  </si>
  <si>
    <t xml:space="preserve">1. กิจกรรมที่ 1 จัดตั้งกลุ่ม L' Arts Global Network </t>
  </si>
  <si>
    <t xml:space="preserve">2. กิจกรรมที่ 2 ให้โอกาสนักศึกษาได้ร่วมต้อนรับแขกของคณะและคณะผู้มาเยือน </t>
  </si>
  <si>
    <t>2. กิจกรรมที่ 2 ให้โอกาสนักศึกษาได้ร่วมต้อนรับแขกของคณะและคณะผู้มาเยือน</t>
  </si>
  <si>
    <t xml:space="preserve">         1.เพื่อสร้างนักศึกษาที่มีศักยภาพในการทำงานด้านวิเทศสัมพันธ์ </t>
  </si>
  <si>
    <t>3.จัดกิจกรรมช่วง Summer เพื่อให้นักศึกษาที่เข้าร่วมโครงการได้เดินทางไปหาประสบการณ์ในประเทศเพื่อนบ้าน</t>
  </si>
  <si>
    <t>แบบฟอร์มคำขอตั้งงบประมาณโครงการตามแผนปฏิบัติการ</t>
  </si>
  <si>
    <t>แผนและผลการดำเนินงานปี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</si>
</sst>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86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78</v>
      </c>
      <c r="B7" s="13"/>
      <c r="C7" s="2"/>
      <c r="D7" s="2"/>
    </row>
    <row r="8" spans="1:31" ht="21" x14ac:dyDescent="0.45">
      <c r="A8" s="12" t="s">
        <v>3</v>
      </c>
      <c r="B8" s="13"/>
      <c r="C8" s="2"/>
      <c r="D8" s="2"/>
    </row>
    <row r="9" spans="1:31" ht="21" x14ac:dyDescent="0.45">
      <c r="A9" s="12" t="s">
        <v>4</v>
      </c>
      <c r="B9" s="13"/>
      <c r="C9" s="2"/>
      <c r="D9" s="2"/>
    </row>
    <row r="10" spans="1:31" ht="21" x14ac:dyDescent="0.45">
      <c r="A10" s="14" t="s">
        <v>5</v>
      </c>
      <c r="B10" s="85" t="s">
        <v>6</v>
      </c>
      <c r="C10" s="85"/>
      <c r="D10" s="85"/>
    </row>
    <row r="11" spans="1:31" ht="54" customHeight="1" x14ac:dyDescent="0.45">
      <c r="A11" s="86" t="s">
        <v>7</v>
      </c>
      <c r="B11" s="86"/>
      <c r="C11" s="86"/>
      <c r="D11" s="86"/>
    </row>
    <row r="12" spans="1:31" ht="21" x14ac:dyDescent="0.45">
      <c r="A12" s="15" t="s">
        <v>8</v>
      </c>
      <c r="B12" s="15" t="s">
        <v>9</v>
      </c>
      <c r="C12" s="15" t="s">
        <v>10</v>
      </c>
      <c r="D12" s="15" t="s">
        <v>11</v>
      </c>
    </row>
    <row r="13" spans="1:31" ht="105" x14ac:dyDescent="0.45">
      <c r="A13" s="16" t="s">
        <v>12</v>
      </c>
      <c r="B13" s="17" t="s">
        <v>13</v>
      </c>
      <c r="C13" s="16" t="s">
        <v>12</v>
      </c>
      <c r="D13" s="18" t="s">
        <v>76</v>
      </c>
    </row>
    <row r="14" spans="1:31" ht="21" x14ac:dyDescent="0.45">
      <c r="A14" s="19"/>
      <c r="B14" s="19"/>
      <c r="C14" s="19"/>
      <c r="D14" s="19"/>
    </row>
    <row r="15" spans="1:31" ht="21" x14ac:dyDescent="0.45">
      <c r="A15" s="20" t="s">
        <v>14</v>
      </c>
      <c r="B15" s="21"/>
      <c r="C15" s="21"/>
      <c r="D15" s="21"/>
    </row>
    <row r="16" spans="1:31" ht="21" x14ac:dyDescent="0.45">
      <c r="A16" s="22" t="s">
        <v>15</v>
      </c>
      <c r="C16" s="23" t="s">
        <v>16</v>
      </c>
    </row>
    <row r="17" spans="1:4" ht="21" x14ac:dyDescent="0.45">
      <c r="A17" s="22" t="s">
        <v>17</v>
      </c>
      <c r="C17" s="21"/>
    </row>
    <row r="18" spans="1:4" ht="21" x14ac:dyDescent="0.45">
      <c r="A18" s="22"/>
      <c r="C18" s="21"/>
    </row>
    <row r="19" spans="1:4" s="4" customFormat="1" ht="21" x14ac:dyDescent="0.45">
      <c r="A19" s="20" t="s">
        <v>18</v>
      </c>
      <c r="B19" s="21"/>
      <c r="C19" s="21"/>
      <c r="D19" s="21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20" t="s">
        <v>19</v>
      </c>
      <c r="B21" s="21"/>
      <c r="C21" s="21"/>
      <c r="D21" s="21"/>
    </row>
    <row r="22" spans="1:4" s="4" customFormat="1" ht="41.25" customHeight="1" x14ac:dyDescent="0.45">
      <c r="A22" s="87" t="s">
        <v>84</v>
      </c>
      <c r="B22" s="87"/>
      <c r="C22" s="87"/>
      <c r="D22" s="87"/>
    </row>
    <row r="23" spans="1:4" s="4" customFormat="1" ht="21" x14ac:dyDescent="0.45">
      <c r="A23" s="87" t="s">
        <v>79</v>
      </c>
      <c r="B23" s="87"/>
      <c r="C23" s="87"/>
      <c r="D23" s="87"/>
    </row>
    <row r="24" spans="1:4" s="4" customFormat="1" ht="21" x14ac:dyDescent="0.45">
      <c r="A24" s="24" t="s">
        <v>80</v>
      </c>
      <c r="B24" s="21"/>
      <c r="C24" s="21"/>
      <c r="D24" s="21"/>
    </row>
    <row r="25" spans="1:4" s="4" customFormat="1" ht="21" x14ac:dyDescent="0.45">
      <c r="A25" s="25"/>
      <c r="B25" s="21"/>
      <c r="C25" s="21"/>
      <c r="D25" s="21"/>
    </row>
    <row r="26" spans="1:4" s="4" customFormat="1" ht="21" x14ac:dyDescent="0.45">
      <c r="A26" s="20" t="s">
        <v>20</v>
      </c>
      <c r="B26" s="21"/>
      <c r="C26" s="21"/>
      <c r="D26" s="21"/>
    </row>
    <row r="27" spans="1:4" s="4" customFormat="1" ht="21" x14ac:dyDescent="0.45">
      <c r="A27" s="26" t="s">
        <v>21</v>
      </c>
      <c r="B27" s="5"/>
      <c r="C27" s="27" t="s">
        <v>22</v>
      </c>
      <c r="D27" s="5"/>
    </row>
    <row r="28" spans="1:4" s="4" customFormat="1" ht="21" x14ac:dyDescent="0.45">
      <c r="A28" s="26" t="s">
        <v>23</v>
      </c>
      <c r="B28" s="5"/>
      <c r="C28" s="27" t="s">
        <v>24</v>
      </c>
      <c r="D28" s="5"/>
    </row>
    <row r="29" spans="1:4" s="4" customFormat="1" ht="21" x14ac:dyDescent="0.45">
      <c r="A29" s="20" t="s">
        <v>25</v>
      </c>
      <c r="B29" s="21"/>
      <c r="C29" s="21"/>
      <c r="D29" s="21"/>
    </row>
    <row r="30" spans="1:4" s="4" customFormat="1" x14ac:dyDescent="0.45">
      <c r="A30" s="28" t="s">
        <v>26</v>
      </c>
      <c r="B30" s="28" t="s">
        <v>27</v>
      </c>
      <c r="C30" s="28" t="s">
        <v>28</v>
      </c>
      <c r="D30" s="28" t="s">
        <v>29</v>
      </c>
    </row>
    <row r="31" spans="1:4" s="4" customFormat="1" ht="21" x14ac:dyDescent="0.45">
      <c r="A31" s="20" t="s">
        <v>30</v>
      </c>
      <c r="B31" s="21"/>
      <c r="C31" s="21"/>
      <c r="D31" s="21"/>
    </row>
    <row r="32" spans="1:4" s="4" customFormat="1" x14ac:dyDescent="0.45">
      <c r="A32" s="5"/>
      <c r="B32" s="29"/>
      <c r="C32" s="5"/>
      <c r="D32" s="5"/>
    </row>
  </sheetData>
  <mergeCells count="5">
    <mergeCell ref="B10:D10"/>
    <mergeCell ref="A11:D11"/>
    <mergeCell ref="A20:D20"/>
    <mergeCell ref="A23:D23"/>
    <mergeCell ref="A22:D22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0"/>
  <sheetViews>
    <sheetView tabSelected="1" view="pageBreakPreview" topLeftCell="A12" zoomScale="90" zoomScaleNormal="100" zoomScaleSheetLayoutView="90" workbookViewId="0">
      <selection activeCell="C20" sqref="C20:L20"/>
    </sheetView>
  </sheetViews>
  <sheetFormatPr defaultRowHeight="19.5" x14ac:dyDescent="0.3"/>
  <cols>
    <col min="1" max="1" width="41.5" style="65" customWidth="1"/>
    <col min="2" max="2" width="7" style="63" customWidth="1"/>
    <col min="3" max="3" width="10.5" style="63" customWidth="1"/>
    <col min="4" max="7" width="10.5" style="63" bestFit="1" customWidth="1"/>
    <col min="8" max="8" width="7.6640625" style="63" customWidth="1"/>
    <col min="9" max="9" width="8.1640625" style="63" customWidth="1"/>
    <col min="10" max="10" width="9.33203125" style="63" customWidth="1"/>
    <col min="11" max="11" width="5.5" style="63" bestFit="1" customWidth="1"/>
    <col min="12" max="12" width="8.83203125" style="63" customWidth="1"/>
    <col min="13" max="13" width="15.5" style="63" customWidth="1"/>
    <col min="14" max="14" width="10.83203125" style="63" customWidth="1"/>
    <col min="15" max="15" width="23.83203125" style="64" customWidth="1"/>
    <col min="16" max="16" width="19.1640625" style="64" customWidth="1"/>
    <col min="17" max="16384" width="9.33203125" style="65"/>
  </cols>
  <sheetData>
    <row r="1" spans="1:16" s="32" customFormat="1" x14ac:dyDescent="0.3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3"/>
      <c r="P1" s="33"/>
    </row>
    <row r="2" spans="1:16" s="32" customFormat="1" x14ac:dyDescent="0.3">
      <c r="A2" s="30" t="s">
        <v>32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3"/>
      <c r="P2" s="33"/>
    </row>
    <row r="3" spans="1:16" s="32" customFormat="1" x14ac:dyDescent="0.3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O3" s="33"/>
      <c r="P3" s="33"/>
    </row>
    <row r="4" spans="1:16" s="32" customFormat="1" ht="21.75" customHeight="1" x14ac:dyDescent="0.3">
      <c r="A4" s="35" t="s">
        <v>33</v>
      </c>
      <c r="B4" s="88" t="s">
        <v>34</v>
      </c>
      <c r="C4" s="88" t="s">
        <v>35</v>
      </c>
      <c r="D4" s="90" t="s">
        <v>36</v>
      </c>
      <c r="E4" s="91"/>
      <c r="F4" s="91"/>
      <c r="G4" s="92"/>
      <c r="H4" s="31"/>
      <c r="I4" s="31"/>
      <c r="J4" s="31"/>
      <c r="K4" s="31"/>
      <c r="L4" s="31"/>
      <c r="M4" s="31"/>
      <c r="O4" s="33"/>
      <c r="P4" s="33"/>
    </row>
    <row r="5" spans="1:16" s="32" customFormat="1" x14ac:dyDescent="0.3">
      <c r="A5" s="36"/>
      <c r="B5" s="89"/>
      <c r="C5" s="89"/>
      <c r="D5" s="37" t="s">
        <v>37</v>
      </c>
      <c r="E5" s="37" t="s">
        <v>38</v>
      </c>
      <c r="F5" s="37" t="s">
        <v>39</v>
      </c>
      <c r="G5" s="37" t="s">
        <v>40</v>
      </c>
      <c r="H5" s="31"/>
      <c r="I5" s="31"/>
      <c r="J5" s="31"/>
      <c r="K5" s="31"/>
      <c r="L5" s="31"/>
      <c r="M5" s="31"/>
      <c r="O5" s="33"/>
      <c r="P5" s="33"/>
    </row>
    <row r="6" spans="1:16" s="32" customFormat="1" ht="39.75" customHeight="1" x14ac:dyDescent="0.3">
      <c r="A6" s="38"/>
      <c r="B6" s="39"/>
      <c r="C6" s="39"/>
      <c r="D6" s="40"/>
      <c r="E6" s="40"/>
      <c r="F6" s="40"/>
      <c r="G6" s="40"/>
      <c r="H6" s="31"/>
      <c r="I6" s="31"/>
      <c r="J6" s="31"/>
      <c r="K6" s="31"/>
      <c r="L6" s="31"/>
      <c r="M6" s="31"/>
      <c r="O6" s="33"/>
      <c r="P6" s="33"/>
    </row>
    <row r="7" spans="1:16" s="32" customFormat="1" x14ac:dyDescent="0.3">
      <c r="A7" s="41"/>
      <c r="B7" s="42"/>
      <c r="C7" s="42"/>
      <c r="D7" s="43"/>
      <c r="E7" s="43"/>
      <c r="F7" s="43"/>
      <c r="G7" s="43"/>
      <c r="H7" s="31"/>
      <c r="I7" s="31"/>
      <c r="J7" s="31"/>
      <c r="K7" s="31"/>
      <c r="L7" s="31"/>
      <c r="M7" s="31"/>
      <c r="O7" s="33"/>
      <c r="P7" s="33"/>
    </row>
    <row r="8" spans="1:16" s="32" customFormat="1" x14ac:dyDescent="0.3">
      <c r="A8" s="41"/>
      <c r="B8" s="43"/>
      <c r="C8" s="43"/>
      <c r="D8" s="43"/>
      <c r="E8" s="43"/>
      <c r="F8" s="43"/>
      <c r="G8" s="43"/>
      <c r="H8" s="31"/>
      <c r="I8" s="31"/>
      <c r="J8" s="31"/>
      <c r="K8" s="31"/>
      <c r="L8" s="31"/>
      <c r="M8" s="31"/>
      <c r="O8" s="33"/>
      <c r="P8" s="33"/>
    </row>
    <row r="9" spans="1:16" s="32" customFormat="1" x14ac:dyDescent="0.3">
      <c r="A9" s="44"/>
      <c r="B9" s="45"/>
      <c r="C9" s="45"/>
      <c r="D9" s="45"/>
      <c r="E9" s="45"/>
      <c r="F9" s="45"/>
      <c r="G9" s="45"/>
      <c r="H9" s="31"/>
      <c r="I9" s="31"/>
      <c r="J9" s="31"/>
      <c r="K9" s="31"/>
      <c r="L9" s="31"/>
      <c r="M9" s="31"/>
      <c r="O9" s="33"/>
      <c r="P9" s="33"/>
    </row>
    <row r="10" spans="1:16" s="32" customFormat="1" x14ac:dyDescent="0.3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O10" s="33"/>
      <c r="P10" s="33"/>
    </row>
    <row r="11" spans="1:16" s="32" customFormat="1" x14ac:dyDescent="0.3">
      <c r="A11" s="30" t="s">
        <v>41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O11" s="33"/>
      <c r="P11" s="33"/>
    </row>
    <row r="12" spans="1:16" s="32" customFormat="1" ht="21.75" customHeight="1" x14ac:dyDescent="0.3">
      <c r="A12" s="35" t="s">
        <v>33</v>
      </c>
      <c r="B12" s="88" t="s">
        <v>34</v>
      </c>
      <c r="C12" s="88" t="s">
        <v>35</v>
      </c>
      <c r="D12" s="93" t="s">
        <v>36</v>
      </c>
      <c r="E12" s="93"/>
      <c r="F12" s="93"/>
      <c r="G12" s="93"/>
      <c r="H12" s="31"/>
      <c r="I12" s="31"/>
      <c r="J12" s="31"/>
      <c r="K12" s="31"/>
      <c r="L12" s="31"/>
      <c r="M12" s="31"/>
      <c r="O12" s="33"/>
      <c r="P12" s="33"/>
    </row>
    <row r="13" spans="1:16" s="32" customFormat="1" x14ac:dyDescent="0.3">
      <c r="A13" s="46"/>
      <c r="B13" s="89"/>
      <c r="C13" s="89"/>
      <c r="D13" s="47" t="s">
        <v>37</v>
      </c>
      <c r="E13" s="47" t="s">
        <v>38</v>
      </c>
      <c r="F13" s="47" t="s">
        <v>39</v>
      </c>
      <c r="G13" s="47" t="s">
        <v>40</v>
      </c>
      <c r="H13" s="31"/>
      <c r="I13" s="31"/>
      <c r="J13" s="31"/>
      <c r="K13" s="31"/>
      <c r="L13" s="31"/>
      <c r="M13" s="31"/>
      <c r="O13" s="33"/>
      <c r="P13" s="33"/>
    </row>
    <row r="14" spans="1:16" s="32" customFormat="1" x14ac:dyDescent="0.3">
      <c r="A14" s="48"/>
      <c r="B14" s="49"/>
      <c r="C14" s="50"/>
      <c r="D14" s="40"/>
      <c r="E14" s="40"/>
      <c r="F14" s="40"/>
      <c r="G14" s="40"/>
      <c r="H14" s="31"/>
      <c r="I14" s="31"/>
      <c r="J14" s="31"/>
      <c r="K14" s="31"/>
      <c r="L14" s="31"/>
      <c r="M14" s="31"/>
      <c r="O14" s="33"/>
      <c r="P14" s="33"/>
    </row>
    <row r="15" spans="1:16" s="32" customFormat="1" x14ac:dyDescent="0.3">
      <c r="A15" s="41"/>
      <c r="B15" s="51"/>
      <c r="C15" s="42"/>
      <c r="D15" s="43"/>
      <c r="E15" s="43"/>
      <c r="F15" s="43"/>
      <c r="G15" s="43"/>
      <c r="H15" s="31"/>
      <c r="I15" s="31"/>
      <c r="J15" s="31"/>
      <c r="K15" s="31"/>
      <c r="L15" s="31"/>
      <c r="M15" s="31"/>
      <c r="O15" s="33"/>
      <c r="P15" s="33"/>
    </row>
    <row r="16" spans="1:16" s="32" customFormat="1" x14ac:dyDescent="0.3">
      <c r="A16" s="41"/>
      <c r="B16" s="42"/>
      <c r="C16" s="42"/>
      <c r="D16" s="43"/>
      <c r="E16" s="43"/>
      <c r="F16" s="43"/>
      <c r="G16" s="43"/>
      <c r="H16" s="31"/>
      <c r="I16" s="31"/>
      <c r="J16" s="31"/>
      <c r="K16" s="31"/>
      <c r="L16" s="31"/>
      <c r="M16" s="31"/>
      <c r="O16" s="33"/>
      <c r="P16" s="33"/>
    </row>
    <row r="17" spans="1:16" s="32" customFormat="1" x14ac:dyDescent="0.3">
      <c r="A17" s="44"/>
      <c r="B17" s="52"/>
      <c r="C17" s="52"/>
      <c r="D17" s="45"/>
      <c r="E17" s="45"/>
      <c r="F17" s="45"/>
      <c r="G17" s="45"/>
      <c r="H17" s="31"/>
      <c r="I17" s="31"/>
      <c r="J17" s="31"/>
      <c r="K17" s="31"/>
      <c r="L17" s="31"/>
      <c r="M17" s="31"/>
      <c r="O17" s="33"/>
      <c r="P17" s="33"/>
    </row>
    <row r="18" spans="1:16" s="32" customFormat="1" x14ac:dyDescent="0.3">
      <c r="A18" s="5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O18" s="33"/>
      <c r="P18" s="33"/>
    </row>
    <row r="19" spans="1:16" s="32" customFormat="1" x14ac:dyDescent="0.3">
      <c r="A19" s="30" t="s">
        <v>42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O19" s="33"/>
      <c r="P19" s="33"/>
    </row>
    <row r="20" spans="1:16" s="32" customFormat="1" ht="21.75" customHeight="1" x14ac:dyDescent="0.3">
      <c r="A20" s="35" t="s">
        <v>43</v>
      </c>
      <c r="B20" s="88" t="s">
        <v>34</v>
      </c>
      <c r="C20" s="90" t="s">
        <v>87</v>
      </c>
      <c r="D20" s="91"/>
      <c r="E20" s="91"/>
      <c r="F20" s="91"/>
      <c r="G20" s="91"/>
      <c r="H20" s="91"/>
      <c r="I20" s="91"/>
      <c r="J20" s="91"/>
      <c r="K20" s="91"/>
      <c r="L20" s="92"/>
      <c r="M20" s="35" t="s">
        <v>44</v>
      </c>
      <c r="O20" s="33"/>
      <c r="P20" s="33"/>
    </row>
    <row r="21" spans="1:16" s="32" customFormat="1" x14ac:dyDescent="0.3">
      <c r="A21" s="54"/>
      <c r="B21" s="94"/>
      <c r="C21" s="90" t="s">
        <v>37</v>
      </c>
      <c r="D21" s="92"/>
      <c r="E21" s="90" t="s">
        <v>38</v>
      </c>
      <c r="F21" s="92"/>
      <c r="G21" s="90" t="s">
        <v>39</v>
      </c>
      <c r="H21" s="92"/>
      <c r="I21" s="90" t="s">
        <v>40</v>
      </c>
      <c r="J21" s="92"/>
      <c r="K21" s="91" t="s">
        <v>45</v>
      </c>
      <c r="L21" s="91"/>
      <c r="M21" s="54"/>
      <c r="O21" s="33"/>
      <c r="P21" s="33"/>
    </row>
    <row r="22" spans="1:16" s="32" customFormat="1" x14ac:dyDescent="0.3">
      <c r="A22" s="36"/>
      <c r="B22" s="89"/>
      <c r="C22" s="37" t="s">
        <v>46</v>
      </c>
      <c r="D22" s="37" t="s">
        <v>47</v>
      </c>
      <c r="E22" s="55" t="s">
        <v>46</v>
      </c>
      <c r="F22" s="56" t="s">
        <v>47</v>
      </c>
      <c r="G22" s="37" t="s">
        <v>46</v>
      </c>
      <c r="H22" s="37" t="s">
        <v>47</v>
      </c>
      <c r="I22" s="55" t="s">
        <v>46</v>
      </c>
      <c r="J22" s="37" t="s">
        <v>47</v>
      </c>
      <c r="K22" s="37" t="s">
        <v>46</v>
      </c>
      <c r="L22" s="56" t="s">
        <v>47</v>
      </c>
      <c r="M22" s="36"/>
      <c r="O22" s="33"/>
      <c r="P22" s="33"/>
    </row>
    <row r="23" spans="1:16" s="32" customFormat="1" ht="39" x14ac:dyDescent="0.3">
      <c r="A23" s="40" t="s">
        <v>81</v>
      </c>
      <c r="B23" s="57"/>
      <c r="C23" s="58"/>
      <c r="D23" s="58"/>
      <c r="E23" s="59"/>
      <c r="F23" s="60"/>
      <c r="G23" s="58"/>
      <c r="H23" s="58"/>
      <c r="I23" s="59"/>
      <c r="J23" s="58"/>
      <c r="K23" s="59"/>
      <c r="L23" s="58"/>
      <c r="M23" s="58"/>
      <c r="O23" s="33"/>
      <c r="P23" s="33"/>
    </row>
    <row r="24" spans="1:16" s="32" customFormat="1" ht="39" x14ac:dyDescent="0.3">
      <c r="A24" s="43" t="s">
        <v>82</v>
      </c>
      <c r="B24" s="82"/>
      <c r="C24" s="82"/>
      <c r="D24" s="82"/>
      <c r="E24" s="83"/>
      <c r="F24" s="84"/>
      <c r="G24" s="82"/>
      <c r="H24" s="82"/>
      <c r="I24" s="83"/>
      <c r="J24" s="82"/>
      <c r="K24" s="83"/>
      <c r="L24" s="82"/>
      <c r="M24" s="82"/>
      <c r="O24" s="33"/>
      <c r="P24" s="33"/>
    </row>
    <row r="25" spans="1:16" s="32" customFormat="1" ht="58.5" x14ac:dyDescent="0.3">
      <c r="A25" s="43" t="s">
        <v>85</v>
      </c>
      <c r="B25" s="82"/>
      <c r="C25" s="82"/>
      <c r="D25" s="82"/>
      <c r="E25" s="83"/>
      <c r="F25" s="84"/>
      <c r="G25" s="82"/>
      <c r="H25" s="82"/>
      <c r="I25" s="83"/>
      <c r="J25" s="82"/>
      <c r="K25" s="83"/>
      <c r="L25" s="82"/>
      <c r="M25" s="82"/>
      <c r="O25" s="33"/>
      <c r="P25" s="33"/>
    </row>
    <row r="26" spans="1:16" s="32" customFormat="1" x14ac:dyDescent="0.3">
      <c r="A26" s="43"/>
      <c r="B26" s="82"/>
      <c r="C26" s="82"/>
      <c r="D26" s="82"/>
      <c r="E26" s="83"/>
      <c r="F26" s="84"/>
      <c r="G26" s="82"/>
      <c r="H26" s="82"/>
      <c r="I26" s="83"/>
      <c r="J26" s="82"/>
      <c r="K26" s="83"/>
      <c r="L26" s="82"/>
      <c r="M26" s="82"/>
      <c r="O26" s="33"/>
      <c r="P26" s="33"/>
    </row>
    <row r="27" spans="1:16" s="32" customFormat="1" x14ac:dyDescent="0.3">
      <c r="A27" s="8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O27" s="33"/>
      <c r="P27" s="33"/>
    </row>
    <row r="28" spans="1:16" s="32" customFormat="1" x14ac:dyDescent="0.3">
      <c r="A28" s="8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O28" s="33"/>
      <c r="P28" s="33"/>
    </row>
    <row r="29" spans="1:16" s="32" customFormat="1" x14ac:dyDescent="0.3">
      <c r="A29" s="8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O29" s="33"/>
      <c r="P29" s="33"/>
    </row>
    <row r="30" spans="1:16" s="32" customForma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O30" s="33"/>
      <c r="P30" s="33"/>
    </row>
    <row r="31" spans="1:16" x14ac:dyDescent="0.3">
      <c r="A31" s="62" t="s">
        <v>48</v>
      </c>
    </row>
    <row r="32" spans="1:16" x14ac:dyDescent="0.3">
      <c r="A32" s="96" t="s">
        <v>43</v>
      </c>
      <c r="B32" s="96" t="s">
        <v>49</v>
      </c>
      <c r="C32" s="96"/>
      <c r="D32" s="96"/>
      <c r="E32" s="96" t="s">
        <v>50</v>
      </c>
      <c r="F32" s="96"/>
      <c r="G32" s="96"/>
      <c r="H32" s="96"/>
      <c r="I32" s="96"/>
      <c r="J32" s="96"/>
      <c r="K32" s="96"/>
      <c r="L32" s="96"/>
      <c r="M32" s="96" t="s">
        <v>45</v>
      </c>
      <c r="N32" s="96"/>
      <c r="O32" s="95" t="s">
        <v>51</v>
      </c>
      <c r="P32" s="95" t="s">
        <v>44</v>
      </c>
    </row>
    <row r="33" spans="1:16" x14ac:dyDescent="0.3">
      <c r="A33" s="96"/>
      <c r="B33" s="96"/>
      <c r="C33" s="96"/>
      <c r="D33" s="96"/>
      <c r="E33" s="96" t="s">
        <v>37</v>
      </c>
      <c r="F33" s="96"/>
      <c r="G33" s="96" t="s">
        <v>38</v>
      </c>
      <c r="H33" s="96"/>
      <c r="I33" s="96" t="s">
        <v>39</v>
      </c>
      <c r="J33" s="96"/>
      <c r="K33" s="96" t="s">
        <v>40</v>
      </c>
      <c r="L33" s="96"/>
      <c r="M33" s="96"/>
      <c r="N33" s="96"/>
      <c r="O33" s="95"/>
      <c r="P33" s="95"/>
    </row>
    <row r="34" spans="1:16" x14ac:dyDescent="0.3">
      <c r="A34" s="96"/>
      <c r="B34" s="66" t="s">
        <v>52</v>
      </c>
      <c r="C34" s="66" t="s">
        <v>53</v>
      </c>
      <c r="D34" s="66"/>
      <c r="E34" s="66" t="s">
        <v>46</v>
      </c>
      <c r="F34" s="66" t="s">
        <v>47</v>
      </c>
      <c r="G34" s="66" t="s">
        <v>46</v>
      </c>
      <c r="H34" s="66" t="s">
        <v>47</v>
      </c>
      <c r="I34" s="66" t="s">
        <v>46</v>
      </c>
      <c r="J34" s="66" t="s">
        <v>47</v>
      </c>
      <c r="K34" s="66" t="s">
        <v>46</v>
      </c>
      <c r="L34" s="66" t="s">
        <v>47</v>
      </c>
      <c r="M34" s="66" t="s">
        <v>46</v>
      </c>
      <c r="N34" s="66" t="s">
        <v>47</v>
      </c>
      <c r="O34" s="95"/>
      <c r="P34" s="95"/>
    </row>
    <row r="35" spans="1:16" s="64" customFormat="1" x14ac:dyDescent="0.3">
      <c r="A35" s="67" t="s">
        <v>54</v>
      </c>
      <c r="B35" s="67" t="s">
        <v>55</v>
      </c>
      <c r="C35" s="67" t="s">
        <v>56</v>
      </c>
      <c r="D35" s="67"/>
      <c r="E35" s="67" t="s">
        <v>57</v>
      </c>
      <c r="F35" s="67" t="s">
        <v>58</v>
      </c>
      <c r="G35" s="67" t="s">
        <v>59</v>
      </c>
      <c r="H35" s="67" t="s">
        <v>60</v>
      </c>
      <c r="I35" s="67" t="s">
        <v>61</v>
      </c>
      <c r="J35" s="67" t="s">
        <v>62</v>
      </c>
      <c r="K35" s="67" t="s">
        <v>63</v>
      </c>
      <c r="L35" s="67" t="s">
        <v>64</v>
      </c>
      <c r="M35" s="67" t="s">
        <v>65</v>
      </c>
      <c r="N35" s="67" t="s">
        <v>66</v>
      </c>
      <c r="O35" s="67" t="s">
        <v>67</v>
      </c>
      <c r="P35" s="67" t="s">
        <v>68</v>
      </c>
    </row>
    <row r="36" spans="1:16" ht="39" x14ac:dyDescent="0.3">
      <c r="A36" s="68" t="s">
        <v>81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</row>
    <row r="37" spans="1:16" x14ac:dyDescent="0.3">
      <c r="A37" s="71" t="s">
        <v>69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3"/>
    </row>
    <row r="38" spans="1:16" x14ac:dyDescent="0.3">
      <c r="A38" s="71" t="s">
        <v>70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3"/>
    </row>
    <row r="39" spans="1:16" x14ac:dyDescent="0.3">
      <c r="A39" s="74" t="s">
        <v>71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3"/>
    </row>
    <row r="40" spans="1:16" x14ac:dyDescent="0.3">
      <c r="A40" s="74" t="s">
        <v>72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3"/>
    </row>
    <row r="41" spans="1:16" x14ac:dyDescent="0.3">
      <c r="A41" s="74" t="s">
        <v>73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3"/>
    </row>
    <row r="42" spans="1:16" ht="39" x14ac:dyDescent="0.3">
      <c r="A42" s="68" t="s">
        <v>83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</row>
    <row r="43" spans="1:16" x14ac:dyDescent="0.3">
      <c r="A43" s="71" t="s">
        <v>69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3"/>
    </row>
    <row r="44" spans="1:16" x14ac:dyDescent="0.3">
      <c r="A44" s="71" t="s">
        <v>70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3"/>
    </row>
    <row r="45" spans="1:16" x14ac:dyDescent="0.3">
      <c r="A45" s="74" t="s">
        <v>71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3"/>
    </row>
    <row r="46" spans="1:16" x14ac:dyDescent="0.3">
      <c r="A46" s="74" t="s">
        <v>72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3"/>
    </row>
    <row r="47" spans="1:16" x14ac:dyDescent="0.3">
      <c r="A47" s="74" t="s">
        <v>73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3"/>
    </row>
    <row r="48" spans="1:16" ht="58.5" x14ac:dyDescent="0.3">
      <c r="A48" s="68" t="s">
        <v>77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</row>
    <row r="49" spans="1:16" x14ac:dyDescent="0.3">
      <c r="A49" s="71" t="s">
        <v>69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3"/>
    </row>
    <row r="50" spans="1:16" x14ac:dyDescent="0.3">
      <c r="A50" s="71" t="s">
        <v>70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  <c r="P50" s="73"/>
    </row>
    <row r="51" spans="1:16" x14ac:dyDescent="0.3">
      <c r="A51" s="74" t="s">
        <v>71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3"/>
    </row>
    <row r="52" spans="1:16" x14ac:dyDescent="0.3">
      <c r="A52" s="74" t="s">
        <v>72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3"/>
    </row>
    <row r="53" spans="1:16" x14ac:dyDescent="0.3">
      <c r="A53" s="74" t="s">
        <v>73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73"/>
    </row>
    <row r="54" spans="1:16" ht="22.5" customHeight="1" x14ac:dyDescent="0.3">
      <c r="A54" s="66" t="s">
        <v>45</v>
      </c>
      <c r="B54" s="75">
        <f t="shared" ref="B54:N54" si="0">SUM(B36:B41)</f>
        <v>0</v>
      </c>
      <c r="C54" s="75">
        <f t="shared" si="0"/>
        <v>0</v>
      </c>
      <c r="D54" s="75">
        <f t="shared" si="0"/>
        <v>0</v>
      </c>
      <c r="E54" s="75">
        <f t="shared" si="0"/>
        <v>0</v>
      </c>
      <c r="F54" s="75">
        <f t="shared" si="0"/>
        <v>0</v>
      </c>
      <c r="G54" s="75">
        <f t="shared" si="0"/>
        <v>0</v>
      </c>
      <c r="H54" s="75">
        <f t="shared" si="0"/>
        <v>0</v>
      </c>
      <c r="I54" s="75">
        <f t="shared" si="0"/>
        <v>0</v>
      </c>
      <c r="J54" s="75">
        <f t="shared" si="0"/>
        <v>0</v>
      </c>
      <c r="K54" s="75">
        <f t="shared" si="0"/>
        <v>0</v>
      </c>
      <c r="L54" s="75">
        <f t="shared" si="0"/>
        <v>0</v>
      </c>
      <c r="M54" s="75">
        <f t="shared" si="0"/>
        <v>0</v>
      </c>
      <c r="N54" s="75">
        <f t="shared" si="0"/>
        <v>0</v>
      </c>
      <c r="O54" s="76"/>
      <c r="P54" s="76"/>
    </row>
    <row r="55" spans="1:16" x14ac:dyDescent="0.3">
      <c r="A55" s="77" t="s">
        <v>74</v>
      </c>
    </row>
    <row r="56" spans="1:16" x14ac:dyDescent="0.3">
      <c r="A56" s="78"/>
    </row>
    <row r="57" spans="1:16" x14ac:dyDescent="0.3">
      <c r="A57" s="79" t="s">
        <v>75</v>
      </c>
      <c r="E57" s="80"/>
    </row>
    <row r="58" spans="1:16" ht="21" x14ac:dyDescent="0.3">
      <c r="A58" s="24">
        <v>13.1</v>
      </c>
    </row>
    <row r="59" spans="1:16" ht="21" x14ac:dyDescent="0.3">
      <c r="A59" s="24">
        <v>13.2</v>
      </c>
    </row>
    <row r="60" spans="1:16" s="63" customFormat="1" ht="21" x14ac:dyDescent="0.3">
      <c r="A60" s="24">
        <v>13.3</v>
      </c>
      <c r="O60" s="64"/>
      <c r="P60" s="64"/>
    </row>
  </sheetData>
  <mergeCells count="24">
    <mergeCell ref="A32:A34"/>
    <mergeCell ref="B32:D32"/>
    <mergeCell ref="E32:L32"/>
    <mergeCell ref="M32:N33"/>
    <mergeCell ref="O32:O34"/>
    <mergeCell ref="P32:P34"/>
    <mergeCell ref="B33:D33"/>
    <mergeCell ref="E33:F33"/>
    <mergeCell ref="G33:H33"/>
    <mergeCell ref="I33:J33"/>
    <mergeCell ref="K33:L33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Mr.KKD</cp:lastModifiedBy>
  <dcterms:created xsi:type="dcterms:W3CDTF">2020-03-14T01:30:02Z</dcterms:created>
  <dcterms:modified xsi:type="dcterms:W3CDTF">2020-03-30T03:35:57Z</dcterms:modified>
</cp:coreProperties>
</file>