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2435" windowHeight="11760" activeTab="1"/>
  </bookViews>
  <sheets>
    <sheet name="หน้า 1" sheetId="1" r:id="rId1"/>
    <sheet name="หน้า 2" sheetId="2" r:id="rId2"/>
  </sheets>
  <definedNames>
    <definedName name="_xlnm.Print_Area" localSheetId="0">'หน้า 1'!$A$1:$D$31</definedName>
  </definedNames>
  <calcPr calcId="145621"/>
</workbook>
</file>

<file path=xl/calcChain.xml><?xml version="1.0" encoding="utf-8"?>
<calcChain xmlns="http://schemas.openxmlformats.org/spreadsheetml/2006/main">
  <c r="N51" i="2" l="1"/>
  <c r="M51" i="2"/>
  <c r="L51" i="2"/>
  <c r="K51" i="2"/>
  <c r="J51" i="2"/>
  <c r="I51" i="2"/>
  <c r="H51" i="2"/>
  <c r="G51" i="2"/>
  <c r="F51" i="2"/>
  <c r="E51" i="2"/>
  <c r="D51" i="2"/>
  <c r="C51" i="2"/>
  <c r="B51" i="2"/>
</calcChain>
</file>

<file path=xl/sharedStrings.xml><?xml version="1.0" encoding="utf-8"?>
<sst xmlns="http://schemas.openxmlformats.org/spreadsheetml/2006/main" count="138" uniqueCount="85">
  <si>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</si>
  <si>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</si>
  <si>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</si>
  <si>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1. ชื่อโครงการ</t>
    </r>
    <r>
      <rPr>
        <sz val="16"/>
        <rFont val="TH SarabunPSK"/>
        <family val="2"/>
      </rPr>
      <t xml:space="preserve"> : โครงการพัฒนาการเรียนการสอนตามแนวทาง Active Learning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</si>
  <si>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</si>
  <si>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</si>
  <si>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</si>
  <si>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</si>
  <si>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</si>
  <si>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</si>
  <si>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</si>
  <si>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</si>
  <si>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</si>
  <si>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</si>
  <si>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</si>
  <si>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</si>
  <si>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</si>
  <si>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</si>
  <si>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t>1. เพื่อส่งเสริมให้ผู้เรียนมีส่วนร่วมในการเรียนรู้ สร้างองค์ความรู้ด้วยตนเอง และได้ลงมือปฏิบัติจริง</t>
  </si>
  <si>
    <t>2. เพื่อส่งเสริมให้ผู้เรียนมีทักษะ Soft skill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</si>
  <si>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</si>
  <si>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</si>
  <si>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</si>
  <si>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</si>
  <si>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</si>
  <si>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</si>
  <si>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</si>
  <si>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</si>
  <si>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</si>
  <si>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</si>
  <si>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>9. ระยะเวลาในการดำเนินโครงการ :  12</t>
    </r>
    <r>
      <rPr>
        <sz val="16"/>
        <color indexed="8"/>
        <rFont val="TH SarabunPSK"/>
        <family val="2"/>
      </rPr>
      <t xml:space="preserve"> เดือน โดยเริ่มต้นเดือน  ต.ค. 2563 และสิ้นสุดเดือน ก.ย. 2564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</si>
  <si>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</si>
  <si>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</si>
  <si>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</si>
  <si>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</si>
  <si>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</si>
  <si>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</si>
  <si>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</si>
  <si>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</si>
  <si>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</si>
  <si>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</si>
  <si>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</si>
  <si>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</si>
  <si>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</si>
  <si>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</si>
  <si>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</si>
  <si>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</si>
  <si>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</si>
  <si>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t xml:space="preserve">1. กิจกรรมที่ 1 จัด workshop </t>
  </si>
  <si>
    <t>2. กิจกรรมที่ 2 จัดกิจกรรมนำเสนอผลงานวิชาการ</t>
  </si>
  <si>
    <t>3. กิจกรรมที่ 3  การออกกิจกรรมภาคสนาม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</si>
  <si>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</si>
  <si>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</si>
  <si>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</si>
  <si>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</si>
  <si>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</si>
  <si>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</si>
  <si>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</si>
  <si>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</si>
  <si>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</si>
  <si>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</si>
  <si>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</si>
  <si>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</si>
  <si>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</si>
  <si>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</si>
  <si>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</si>
  <si>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</si>
  <si>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</si>
  <si>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</si>
  <si>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</si>
  <si>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</si>
  <si>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</si>
  <si>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</si>
  <si>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</si>
  <si>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</si>
  <si>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</si>
  <si>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</si>
  <si>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กลยุทธ์ที่ 1 ปฏิรูปหลักสูตรเพื่อการศึกษาในศตวรรษที่ 21</t>
  </si>
  <si>
    <t xml:space="preserve">กลยุทธ์ที่ 1 พัฒนาการเรียนการสอนเพื่อการเรียนรู้ตลอดชีวิต (Lifelong Learning) โดยใช้เทคโนโลยีเพื่อการสอนรูปแบบใหม่
</t>
  </si>
  <si>
    <t>แผนพัฒนาคุณภาพการศึกษา</t>
  </si>
  <si>
    <t>ขอตั้ง</t>
  </si>
  <si>
    <t>จัดสรร</t>
  </si>
  <si>
    <t>แบบฟอร์มคำขอตั้งงบประมาณโครงการตามแผนปฏิบัติการ</t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</si>
  <si>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รองคณบดีฝ่ายวิชาการ และผู้ช่วยคณบดีฝ่ายส่งเสริมกิจกรรมทางวิชาการ</t>
    </r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</si>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</sst>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0" fontId="15" fillId="2" borderId="8" xfId="0" applyFont="1" applyFill="1" applyBorder="1" applyAlignment="1">
      <alignment horizontal="left" vertical="center" wrapText="1"/>
    </xf>
    <xf numFmtId="4" fontId="15" fillId="0" borderId="10" xfId="1" applyNumberFormat="1" applyFont="1" applyBorder="1" applyAlignment="1">
      <alignment horizontal="center" vertical="center" wrapText="1"/>
    </xf>
    <xf numFmtId="0" fontId="16" fillId="0" borderId="10" xfId="1" applyFont="1" applyBorder="1"/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view="pageBreakPreview" zoomScaleNormal="100" zoomScaleSheetLayoutView="100" workbookViewId="0">
      <selection activeCell="A8" sqref="A8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82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3</v>
      </c>
      <c r="B7" s="13"/>
      <c r="C7" s="2"/>
      <c r="D7" s="2"/>
    </row>
    <row r="8" spans="1:31" ht="21" x14ac:dyDescent="0.45">
      <c r="A8" s="12" t="s">
        <v>83</v>
      </c>
      <c r="B8" s="13"/>
      <c r="C8" s="2"/>
      <c r="D8" s="2"/>
    </row>
    <row r="9" spans="1:31" ht="21" x14ac:dyDescent="0.45">
      <c r="A9" s="12" t="s">
        <v>4</v>
      </c>
      <c r="B9" s="13"/>
      <c r="C9" s="2"/>
      <c r="D9" s="2"/>
    </row>
    <row r="10" spans="1:31" ht="21" x14ac:dyDescent="0.45">
      <c r="A10" s="14" t="s">
        <v>5</v>
      </c>
      <c r="B10" s="93" t="s">
        <v>6</v>
      </c>
      <c r="C10" s="93"/>
      <c r="D10" s="93"/>
    </row>
    <row r="11" spans="1:31" ht="54" customHeight="1" x14ac:dyDescent="0.45">
      <c r="A11" s="94" t="s">
        <v>7</v>
      </c>
      <c r="B11" s="94"/>
      <c r="C11" s="94"/>
      <c r="D11" s="94"/>
    </row>
    <row r="12" spans="1:31" ht="21" x14ac:dyDescent="0.45">
      <c r="A12" s="15" t="s">
        <v>8</v>
      </c>
      <c r="B12" s="15" t="s">
        <v>9</v>
      </c>
      <c r="C12" s="15" t="s">
        <v>10</v>
      </c>
      <c r="D12" s="15" t="s">
        <v>11</v>
      </c>
    </row>
    <row r="13" spans="1:31" ht="147" x14ac:dyDescent="0.45">
      <c r="A13" s="16" t="s">
        <v>78</v>
      </c>
      <c r="B13" s="92" t="s">
        <v>77</v>
      </c>
      <c r="C13" s="16" t="s">
        <v>78</v>
      </c>
      <c r="D13" s="17" t="s">
        <v>79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12</v>
      </c>
      <c r="B15" s="20"/>
      <c r="C15" s="20"/>
      <c r="D15" s="20"/>
    </row>
    <row r="16" spans="1:31" ht="21" x14ac:dyDescent="0.45">
      <c r="A16" s="21" t="s">
        <v>13</v>
      </c>
      <c r="C16" s="22" t="s">
        <v>14</v>
      </c>
    </row>
    <row r="17" spans="1:4" ht="21" x14ac:dyDescent="0.45">
      <c r="A17" s="21" t="s">
        <v>15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16</v>
      </c>
      <c r="B19" s="20"/>
      <c r="C19" s="20"/>
      <c r="D19" s="20"/>
    </row>
    <row r="20" spans="1:4" s="4" customFormat="1" ht="87.75" customHeight="1" x14ac:dyDescent="0.45">
      <c r="A20" s="95"/>
      <c r="B20" s="95"/>
      <c r="C20" s="95"/>
      <c r="D20" s="95"/>
    </row>
    <row r="21" spans="1:4" s="4" customFormat="1" ht="21" x14ac:dyDescent="0.45">
      <c r="A21" s="19" t="s">
        <v>17</v>
      </c>
      <c r="B21" s="20"/>
      <c r="C21" s="20"/>
      <c r="D21" s="20"/>
    </row>
    <row r="22" spans="1:4" s="4" customFormat="1" ht="21" x14ac:dyDescent="0.45">
      <c r="A22" s="23" t="s">
        <v>18</v>
      </c>
      <c r="B22" s="5"/>
      <c r="C22" s="20"/>
      <c r="D22" s="20"/>
    </row>
    <row r="23" spans="1:4" s="4" customFormat="1" ht="21" x14ac:dyDescent="0.45">
      <c r="A23" s="23" t="s">
        <v>19</v>
      </c>
      <c r="B23" s="20"/>
      <c r="C23" s="20"/>
      <c r="D23" s="20"/>
    </row>
    <row r="24" spans="1:4" s="4" customFormat="1" ht="21" x14ac:dyDescent="0.45">
      <c r="A24" s="23"/>
      <c r="B24" s="20"/>
      <c r="C24" s="20"/>
      <c r="D24" s="20"/>
    </row>
    <row r="25" spans="1:4" s="4" customFormat="1" ht="21" x14ac:dyDescent="0.45">
      <c r="A25" s="24"/>
      <c r="B25" s="20"/>
      <c r="C25" s="20"/>
      <c r="D25" s="20"/>
    </row>
    <row r="26" spans="1:4" s="4" customFormat="1" ht="21" x14ac:dyDescent="0.45">
      <c r="A26" s="19" t="s">
        <v>20</v>
      </c>
      <c r="B26" s="20"/>
      <c r="C26" s="20"/>
      <c r="D26" s="20"/>
    </row>
    <row r="27" spans="1:4" s="4" customFormat="1" ht="21" x14ac:dyDescent="0.45">
      <c r="A27" s="25" t="s">
        <v>21</v>
      </c>
      <c r="B27" s="5"/>
      <c r="C27" s="26" t="s">
        <v>22</v>
      </c>
      <c r="D27" s="5"/>
    </row>
    <row r="28" spans="1:4" s="4" customFormat="1" ht="21" x14ac:dyDescent="0.45">
      <c r="A28" s="25" t="s">
        <v>23</v>
      </c>
      <c r="B28" s="5"/>
      <c r="C28" s="26" t="s">
        <v>24</v>
      </c>
      <c r="D28" s="5"/>
    </row>
    <row r="29" spans="1:4" s="4" customFormat="1" ht="21" x14ac:dyDescent="0.45">
      <c r="A29" s="19" t="s">
        <v>25</v>
      </c>
      <c r="B29" s="20"/>
      <c r="C29" s="20"/>
      <c r="D29" s="20"/>
    </row>
    <row r="30" spans="1:4" s="4" customFormat="1" x14ac:dyDescent="0.45">
      <c r="A30" s="27" t="s">
        <v>26</v>
      </c>
      <c r="B30" s="27" t="s">
        <v>27</v>
      </c>
      <c r="C30" s="27" t="s">
        <v>28</v>
      </c>
      <c r="D30" s="27" t="s">
        <v>29</v>
      </c>
    </row>
    <row r="31" spans="1:4" s="4" customFormat="1" ht="21" x14ac:dyDescent="0.45">
      <c r="A31" s="19" t="s">
        <v>30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7"/>
  <sheetViews>
    <sheetView tabSelected="1" view="pageBreakPreview" topLeftCell="A10" zoomScaleNormal="100" zoomScaleSheetLayoutView="100" workbookViewId="0">
      <selection activeCell="C20" sqref="C20:L20"/>
    </sheetView>
  </sheetViews>
  <sheetFormatPr defaultRowHeight="19.5" x14ac:dyDescent="0.3"/>
  <cols>
    <col min="1" max="1" width="41.5" style="73" customWidth="1"/>
    <col min="2" max="2" width="7" style="71" customWidth="1"/>
    <col min="3" max="3" width="10.5" style="71" customWidth="1"/>
    <col min="4" max="7" width="10.5" style="71" bestFit="1" customWidth="1"/>
    <col min="8" max="8" width="7.6640625" style="71" customWidth="1"/>
    <col min="9" max="9" width="8.1640625" style="71" customWidth="1"/>
    <col min="10" max="10" width="9.33203125" style="71" customWidth="1"/>
    <col min="11" max="11" width="5.5" style="71" bestFit="1" customWidth="1"/>
    <col min="12" max="12" width="8.83203125" style="71" customWidth="1"/>
    <col min="13" max="13" width="15.5" style="71" customWidth="1"/>
    <col min="14" max="14" width="10.83203125" style="71" customWidth="1"/>
    <col min="15" max="15" width="23.83203125" style="72" customWidth="1"/>
    <col min="16" max="16" width="19.1640625" style="72" customWidth="1"/>
    <col min="17" max="16384" width="9.33203125" style="73"/>
  </cols>
  <sheetData>
    <row r="1" spans="1:16" s="31" customFormat="1" x14ac:dyDescent="0.3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33</v>
      </c>
      <c r="B4" s="96" t="s">
        <v>34</v>
      </c>
      <c r="C4" s="96" t="s">
        <v>35</v>
      </c>
      <c r="D4" s="98" t="s">
        <v>36</v>
      </c>
      <c r="E4" s="99"/>
      <c r="F4" s="99"/>
      <c r="G4" s="100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97"/>
      <c r="C5" s="97"/>
      <c r="D5" s="36" t="s">
        <v>37</v>
      </c>
      <c r="E5" s="36" t="s">
        <v>38</v>
      </c>
      <c r="F5" s="36" t="s">
        <v>39</v>
      </c>
      <c r="G5" s="36" t="s">
        <v>40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41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33</v>
      </c>
      <c r="B12" s="96" t="s">
        <v>34</v>
      </c>
      <c r="C12" s="96" t="s">
        <v>35</v>
      </c>
      <c r="D12" s="101" t="s">
        <v>36</v>
      </c>
      <c r="E12" s="101"/>
      <c r="F12" s="101"/>
      <c r="G12" s="101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97"/>
      <c r="C13" s="97"/>
      <c r="D13" s="46" t="s">
        <v>37</v>
      </c>
      <c r="E13" s="46" t="s">
        <v>38</v>
      </c>
      <c r="F13" s="46" t="s">
        <v>39</v>
      </c>
      <c r="G13" s="46" t="s">
        <v>40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43</v>
      </c>
      <c r="B20" s="96" t="s">
        <v>34</v>
      </c>
      <c r="C20" s="98" t="s">
        <v>84</v>
      </c>
      <c r="D20" s="99"/>
      <c r="E20" s="99"/>
      <c r="F20" s="99"/>
      <c r="G20" s="99"/>
      <c r="H20" s="99"/>
      <c r="I20" s="99"/>
      <c r="J20" s="99"/>
      <c r="K20" s="99"/>
      <c r="L20" s="100"/>
      <c r="M20" s="34" t="s">
        <v>44</v>
      </c>
      <c r="O20" s="32"/>
      <c r="P20" s="32"/>
    </row>
    <row r="21" spans="1:16" s="31" customFormat="1" x14ac:dyDescent="0.3">
      <c r="A21" s="53"/>
      <c r="B21" s="102"/>
      <c r="C21" s="98" t="s">
        <v>37</v>
      </c>
      <c r="D21" s="100"/>
      <c r="E21" s="98" t="s">
        <v>38</v>
      </c>
      <c r="F21" s="100"/>
      <c r="G21" s="98" t="s">
        <v>39</v>
      </c>
      <c r="H21" s="100"/>
      <c r="I21" s="98" t="s">
        <v>40</v>
      </c>
      <c r="J21" s="100"/>
      <c r="K21" s="99" t="s">
        <v>45</v>
      </c>
      <c r="L21" s="99"/>
      <c r="M21" s="53"/>
      <c r="O21" s="32"/>
      <c r="P21" s="32"/>
    </row>
    <row r="22" spans="1:16" s="31" customFormat="1" x14ac:dyDescent="0.3">
      <c r="A22" s="35"/>
      <c r="B22" s="97"/>
      <c r="C22" s="36" t="s">
        <v>46</v>
      </c>
      <c r="D22" s="36" t="s">
        <v>47</v>
      </c>
      <c r="E22" s="54" t="s">
        <v>46</v>
      </c>
      <c r="F22" s="55" t="s">
        <v>47</v>
      </c>
      <c r="G22" s="36" t="s">
        <v>46</v>
      </c>
      <c r="H22" s="36" t="s">
        <v>47</v>
      </c>
      <c r="I22" s="54" t="s">
        <v>46</v>
      </c>
      <c r="J22" s="36" t="s">
        <v>47</v>
      </c>
      <c r="K22" s="36" t="s">
        <v>46</v>
      </c>
      <c r="L22" s="55" t="s">
        <v>47</v>
      </c>
      <c r="M22" s="35"/>
      <c r="O22" s="32"/>
      <c r="P22" s="32"/>
    </row>
    <row r="23" spans="1:16" s="31" customFormat="1" x14ac:dyDescent="0.3">
      <c r="A23" s="56" t="s">
        <v>48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2"/>
      <c r="P23" s="32"/>
    </row>
    <row r="24" spans="1:16" s="31" customFormat="1" ht="39" x14ac:dyDescent="0.3">
      <c r="A24" s="42" t="s">
        <v>49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x14ac:dyDescent="0.3">
      <c r="A25" s="64" t="s">
        <v>50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x14ac:dyDescent="0.3">
      <c r="A26" s="65"/>
      <c r="B26" s="66"/>
      <c r="C26" s="66"/>
      <c r="D26" s="66"/>
      <c r="E26" s="67"/>
      <c r="F26" s="68"/>
      <c r="G26" s="66"/>
      <c r="H26" s="66"/>
      <c r="I26" s="67"/>
      <c r="J26" s="66"/>
      <c r="K26" s="67"/>
      <c r="L26" s="66"/>
      <c r="M26" s="66"/>
      <c r="O26" s="32"/>
      <c r="P26" s="32"/>
    </row>
    <row r="27" spans="1:16" s="31" customFormat="1" x14ac:dyDescent="0.3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O27" s="32"/>
      <c r="P27" s="32"/>
    </row>
    <row r="28" spans="1:16" x14ac:dyDescent="0.3">
      <c r="A28" s="70" t="s">
        <v>51</v>
      </c>
    </row>
    <row r="29" spans="1:16" x14ac:dyDescent="0.3">
      <c r="A29" s="104" t="s">
        <v>43</v>
      </c>
      <c r="B29" s="104" t="s">
        <v>52</v>
      </c>
      <c r="C29" s="104"/>
      <c r="D29" s="104"/>
      <c r="E29" s="104" t="s">
        <v>53</v>
      </c>
      <c r="F29" s="104"/>
      <c r="G29" s="104"/>
      <c r="H29" s="104"/>
      <c r="I29" s="104"/>
      <c r="J29" s="104"/>
      <c r="K29" s="104"/>
      <c r="L29" s="104"/>
      <c r="M29" s="104" t="s">
        <v>45</v>
      </c>
      <c r="N29" s="104"/>
      <c r="O29" s="103" t="s">
        <v>54</v>
      </c>
      <c r="P29" s="103" t="s">
        <v>44</v>
      </c>
    </row>
    <row r="30" spans="1:16" x14ac:dyDescent="0.3">
      <c r="A30" s="104"/>
      <c r="B30" s="104"/>
      <c r="C30" s="104"/>
      <c r="D30" s="104"/>
      <c r="E30" s="104" t="s">
        <v>37</v>
      </c>
      <c r="F30" s="104"/>
      <c r="G30" s="104" t="s">
        <v>38</v>
      </c>
      <c r="H30" s="104"/>
      <c r="I30" s="104" t="s">
        <v>39</v>
      </c>
      <c r="J30" s="104"/>
      <c r="K30" s="104" t="s">
        <v>40</v>
      </c>
      <c r="L30" s="104"/>
      <c r="M30" s="104"/>
      <c r="N30" s="104"/>
      <c r="O30" s="103"/>
      <c r="P30" s="103"/>
    </row>
    <row r="31" spans="1:16" x14ac:dyDescent="0.3">
      <c r="A31" s="104"/>
      <c r="B31" s="74" t="s">
        <v>80</v>
      </c>
      <c r="C31" s="74" t="s">
        <v>81</v>
      </c>
      <c r="D31" s="74"/>
      <c r="E31" s="74" t="s">
        <v>46</v>
      </c>
      <c r="F31" s="74" t="s">
        <v>47</v>
      </c>
      <c r="G31" s="74" t="s">
        <v>46</v>
      </c>
      <c r="H31" s="74" t="s">
        <v>47</v>
      </c>
      <c r="I31" s="74" t="s">
        <v>46</v>
      </c>
      <c r="J31" s="74" t="s">
        <v>47</v>
      </c>
      <c r="K31" s="74" t="s">
        <v>46</v>
      </c>
      <c r="L31" s="74" t="s">
        <v>47</v>
      </c>
      <c r="M31" s="74" t="s">
        <v>46</v>
      </c>
      <c r="N31" s="74" t="s">
        <v>47</v>
      </c>
      <c r="O31" s="103"/>
      <c r="P31" s="103"/>
    </row>
    <row r="32" spans="1:16" s="72" customFormat="1" x14ac:dyDescent="0.3">
      <c r="A32" s="75" t="s">
        <v>55</v>
      </c>
      <c r="B32" s="75" t="s">
        <v>56</v>
      </c>
      <c r="C32" s="75" t="s">
        <v>57</v>
      </c>
      <c r="D32" s="75"/>
      <c r="E32" s="75" t="s">
        <v>58</v>
      </c>
      <c r="F32" s="75" t="s">
        <v>59</v>
      </c>
      <c r="G32" s="75" t="s">
        <v>60</v>
      </c>
      <c r="H32" s="75" t="s">
        <v>61</v>
      </c>
      <c r="I32" s="75" t="s">
        <v>62</v>
      </c>
      <c r="J32" s="75" t="s">
        <v>63</v>
      </c>
      <c r="K32" s="75" t="s">
        <v>64</v>
      </c>
      <c r="L32" s="75" t="s">
        <v>65</v>
      </c>
      <c r="M32" s="75" t="s">
        <v>66</v>
      </c>
      <c r="N32" s="75" t="s">
        <v>67</v>
      </c>
      <c r="O32" s="75" t="s">
        <v>68</v>
      </c>
      <c r="P32" s="75" t="s">
        <v>69</v>
      </c>
    </row>
    <row r="33" spans="1:16" x14ac:dyDescent="0.3">
      <c r="A33" s="76" t="s">
        <v>48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78"/>
    </row>
    <row r="34" spans="1:16" x14ac:dyDescent="0.3">
      <c r="A34" s="79" t="s">
        <v>70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81"/>
    </row>
    <row r="35" spans="1:16" x14ac:dyDescent="0.3">
      <c r="A35" s="79" t="s">
        <v>71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</row>
    <row r="36" spans="1:16" x14ac:dyDescent="0.3">
      <c r="A36" s="82" t="s">
        <v>72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</row>
    <row r="37" spans="1:16" x14ac:dyDescent="0.3">
      <c r="A37" s="82" t="s">
        <v>73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81"/>
    </row>
    <row r="38" spans="1:16" x14ac:dyDescent="0.3">
      <c r="A38" s="82" t="s">
        <v>74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1"/>
    </row>
    <row r="39" spans="1:16" ht="39" x14ac:dyDescent="0.3">
      <c r="A39" s="83" t="s">
        <v>49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85"/>
    </row>
    <row r="40" spans="1:16" x14ac:dyDescent="0.3">
      <c r="A40" s="79" t="s">
        <v>70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81"/>
    </row>
    <row r="41" spans="1:16" x14ac:dyDescent="0.3">
      <c r="A41" s="79" t="s">
        <v>71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81"/>
    </row>
    <row r="42" spans="1:16" x14ac:dyDescent="0.3">
      <c r="A42" s="82" t="s">
        <v>72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81"/>
    </row>
    <row r="43" spans="1:16" x14ac:dyDescent="0.3">
      <c r="A43" s="82" t="s">
        <v>73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81"/>
    </row>
    <row r="44" spans="1:16" x14ac:dyDescent="0.3">
      <c r="A44" s="82" t="s">
        <v>74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81"/>
    </row>
    <row r="45" spans="1:16" x14ac:dyDescent="0.3">
      <c r="A45" s="83" t="s">
        <v>50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85"/>
    </row>
    <row r="46" spans="1:16" x14ac:dyDescent="0.3">
      <c r="A46" s="79" t="s">
        <v>70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  <c r="P46" s="81"/>
    </row>
    <row r="47" spans="1:16" x14ac:dyDescent="0.3">
      <c r="A47" s="79" t="s">
        <v>71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81"/>
    </row>
    <row r="48" spans="1:16" x14ac:dyDescent="0.3">
      <c r="A48" s="82" t="s">
        <v>72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</row>
    <row r="49" spans="1:16" x14ac:dyDescent="0.3">
      <c r="A49" s="82" t="s">
        <v>73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  <c r="P49" s="81"/>
    </row>
    <row r="50" spans="1:16" x14ac:dyDescent="0.3">
      <c r="A50" s="82" t="s">
        <v>74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1"/>
    </row>
    <row r="51" spans="1:16" ht="22.5" customHeight="1" x14ac:dyDescent="0.3">
      <c r="A51" s="74" t="s">
        <v>45</v>
      </c>
      <c r="B51" s="86">
        <f t="shared" ref="B51:N51" si="0">SUM(B33:B50)</f>
        <v>0</v>
      </c>
      <c r="C51" s="86">
        <f t="shared" si="0"/>
        <v>0</v>
      </c>
      <c r="D51" s="86">
        <f t="shared" si="0"/>
        <v>0</v>
      </c>
      <c r="E51" s="86">
        <f t="shared" si="0"/>
        <v>0</v>
      </c>
      <c r="F51" s="86">
        <f t="shared" si="0"/>
        <v>0</v>
      </c>
      <c r="G51" s="86">
        <f t="shared" si="0"/>
        <v>0</v>
      </c>
      <c r="H51" s="86">
        <f t="shared" si="0"/>
        <v>0</v>
      </c>
      <c r="I51" s="86">
        <f t="shared" si="0"/>
        <v>0</v>
      </c>
      <c r="J51" s="86">
        <f t="shared" si="0"/>
        <v>0</v>
      </c>
      <c r="K51" s="86">
        <f t="shared" si="0"/>
        <v>0</v>
      </c>
      <c r="L51" s="86">
        <f t="shared" si="0"/>
        <v>0</v>
      </c>
      <c r="M51" s="86">
        <f t="shared" si="0"/>
        <v>0</v>
      </c>
      <c r="N51" s="86">
        <f t="shared" si="0"/>
        <v>0</v>
      </c>
      <c r="O51" s="87"/>
      <c r="P51" s="87"/>
    </row>
    <row r="52" spans="1:16" x14ac:dyDescent="0.3">
      <c r="A52" s="88" t="s">
        <v>75</v>
      </c>
    </row>
    <row r="53" spans="1:16" x14ac:dyDescent="0.3">
      <c r="A53" s="89"/>
    </row>
    <row r="54" spans="1:16" x14ac:dyDescent="0.3">
      <c r="A54" s="90" t="s">
        <v>76</v>
      </c>
      <c r="E54" s="91"/>
    </row>
    <row r="55" spans="1:16" ht="21" x14ac:dyDescent="0.3">
      <c r="A55" s="23">
        <v>13.1</v>
      </c>
    </row>
    <row r="56" spans="1:16" ht="21" x14ac:dyDescent="0.3">
      <c r="A56" s="23">
        <v>13.2</v>
      </c>
    </row>
    <row r="57" spans="1:16" ht="21" x14ac:dyDescent="0.3">
      <c r="A57" s="23">
        <v>13.3</v>
      </c>
    </row>
  </sheetData>
  <mergeCells count="24">
    <mergeCell ref="A29:A31"/>
    <mergeCell ref="B29:D29"/>
    <mergeCell ref="E29:L29"/>
    <mergeCell ref="M29:N30"/>
    <mergeCell ref="O29:O31"/>
    <mergeCell ref="P29:P31"/>
    <mergeCell ref="B30:D30"/>
    <mergeCell ref="E30:F30"/>
    <mergeCell ref="G30:H30"/>
    <mergeCell ref="I30:J30"/>
    <mergeCell ref="K30:L30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Mr.KKD</cp:lastModifiedBy>
  <dcterms:created xsi:type="dcterms:W3CDTF">2020-03-13T15:12:32Z</dcterms:created>
  <dcterms:modified xsi:type="dcterms:W3CDTF">2020-03-30T03:19:01Z</dcterms:modified>
</cp:coreProperties>
</file>